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66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<sst xmlns="http://schemas.openxmlformats.org/spreadsheetml/2006/main" count="104" uniqueCount="80">
  <si>
    <t>SABAH</t>
  </si>
  <si>
    <t>ÖĞLE</t>
  </si>
  <si>
    <t>İKİNDİ</t>
  </si>
  <si>
    <t>Reçelli ekmek, peynir, zeytin, meyve suyu</t>
  </si>
  <si>
    <t>Haşlanmış yumurta, peynir, zeytin, meyve suyu</t>
  </si>
  <si>
    <t>Tepsi böreği, peynir, zeytin, çay</t>
  </si>
  <si>
    <t>Tarhana çorbası, soslu makarna, meyve suyu</t>
  </si>
  <si>
    <t>Paylaşım günü</t>
  </si>
  <si>
    <t>Meyve</t>
  </si>
  <si>
    <t>Kakaolu kek</t>
  </si>
  <si>
    <t>Tavuk-pilav, ayran</t>
  </si>
  <si>
    <t>Kuru fasulye, pirinç pilavı, yoğurt</t>
  </si>
  <si>
    <t>Milföy</t>
  </si>
  <si>
    <t>Limonlu kek</t>
  </si>
  <si>
    <t>Fırında patates, peynir, zeytin, meyve suyu</t>
  </si>
  <si>
    <t>Yumurtalı ekmek, zeytin, peynir, bitki çayı</t>
  </si>
  <si>
    <t>Mercimek çorbası, patatesli börek, ayran</t>
  </si>
  <si>
    <t>Kurabiye</t>
  </si>
  <si>
    <t>Puding</t>
  </si>
  <si>
    <t>Çokokremli ekmek, peynir, zeytin, salatalık, çay</t>
  </si>
  <si>
    <t>Omlet, peynir, zeytin, bitki çayı</t>
  </si>
  <si>
    <t>Susamlı çörek</t>
  </si>
  <si>
    <t>01.09.2025 PAZARTESİ</t>
  </si>
  <si>
    <t>Tarhana çorbası, mantı, meyve suyu</t>
  </si>
  <si>
    <t>02.09.2025 SALI</t>
  </si>
  <si>
    <t>Reçelli ekmek, peynir, zeytin, bitki çayı</t>
  </si>
  <si>
    <t>Mercimek çorbası, soslu makarna, yoğurt</t>
  </si>
  <si>
    <t>03.09.2025 ÇARŞAMBA</t>
  </si>
  <si>
    <t>04.09.2025 PERŞEMBE</t>
  </si>
  <si>
    <t>05.09.2025 CUMA</t>
  </si>
  <si>
    <t>Krep, peynir, zeytin, domates, çay</t>
  </si>
  <si>
    <t>Mevsim türlüsü, bulgur pilavı, meyve suyu</t>
  </si>
  <si>
    <t>Çikolatalı bazlama</t>
  </si>
  <si>
    <t>Krem peynirli ekmek, zeytin, salatalık, bitki çayı</t>
  </si>
  <si>
    <t>08.09.2025 PAZARTESİ</t>
  </si>
  <si>
    <t>09.09.2025 SALI</t>
  </si>
  <si>
    <t>10.09.2024 ÇARŞAMBA</t>
  </si>
  <si>
    <t>11.09.2025 PERŞEMBE</t>
  </si>
  <si>
    <t>12.09.2025 CUMA</t>
  </si>
  <si>
    <t>Domates çorbası, nugget ekmek, meyve suyu</t>
  </si>
  <si>
    <t>Haşlanmış yumurta, peynir, zeytin, salatalık, meyve suyu</t>
  </si>
  <si>
    <t>Tarhana çorbası, soslu makarna, yoğurt</t>
  </si>
  <si>
    <t>Yayla çorbası, pizza, meyve suyu</t>
  </si>
  <si>
    <t>Taze fasülye yemeği, pirinç pilavı, meyve suyu</t>
  </si>
  <si>
    <t>Kek</t>
  </si>
  <si>
    <t>Menemen, zeytin, peynir, salatalık, bitki çayı</t>
  </si>
  <si>
    <t>15.09.2025 PAZARTESİ</t>
  </si>
  <si>
    <t>16.09.2025 SALI</t>
  </si>
  <si>
    <t>17.09.2025 ÇARŞAMBA</t>
  </si>
  <si>
    <t>18.09.2025 PERŞEMBE</t>
  </si>
  <si>
    <t>19.09.2025 CUMA</t>
  </si>
  <si>
    <t>Krep, peynir, zeytin, bitki çayı</t>
  </si>
  <si>
    <t>Patates yemeği, bulgur pilavı, meyve suyu</t>
  </si>
  <si>
    <t>Çokokremli ekmek, peynir, zeytin, salatalık, bitki çayı</t>
  </si>
  <si>
    <t>Mercimek çorbası, beyti kebap, meyve suyu</t>
  </si>
  <si>
    <t>Krem peynirli ekmek, peynir, zeytin, domates, meyve suyu</t>
  </si>
  <si>
    <t>Sucuklu yumurta, zeytin, peynir, bitki çayı</t>
  </si>
  <si>
    <t>Şehriye çorbası, tavuk döner ekmek, ayran</t>
  </si>
  <si>
    <t>Omlet, zeytin, peynir, çay</t>
  </si>
  <si>
    <t>Nohut yemeği, pirinç pilavı, yoğurt</t>
  </si>
  <si>
    <t>Bisküvili pasta</t>
  </si>
  <si>
    <t>22.09.2025 PAZARTESİ</t>
  </si>
  <si>
    <t>23.09.2025 SALI</t>
  </si>
  <si>
    <t>24.09.2025 ÇARŞAMBA</t>
  </si>
  <si>
    <t>25.09.2025 PERŞEMBE</t>
  </si>
  <si>
    <t>26.09.2025 CUMA</t>
  </si>
  <si>
    <t>Haşlanmış yumurta, peynir, zeytin, çay</t>
  </si>
  <si>
    <t>Taze fasülye yemeği, bulgur pilavı, yoğurt</t>
  </si>
  <si>
    <t>Tarhana çorbası, köfte ekmek, meyve suyu</t>
  </si>
  <si>
    <t>Açma</t>
  </si>
  <si>
    <t>Pankek, zeytin, peynir, salatalık, meyve suyu</t>
  </si>
  <si>
    <t>Yayla çorbası, makarna, meyve suyu</t>
  </si>
  <si>
    <t>Haşlanmış tavuk-pilav, ayran</t>
  </si>
  <si>
    <t>Petibör bisküvi</t>
  </si>
  <si>
    <t>29.09.2025 PAZARTESİ</t>
  </si>
  <si>
    <t xml:space="preserve">30.09.2025 SALI </t>
  </si>
  <si>
    <t>Patates kızartması, zeytin, peynir, domates, meyve suyu</t>
  </si>
  <si>
    <t>Mercimek çorbası, biber dolması, yoğurt</t>
  </si>
  <si>
    <t>Fırında köfte patates, bulgur pilavı, ayran</t>
  </si>
  <si>
    <t>ÖZEL PAMUK ŞEKERİ ANAOKULU&amp;ETÜT EYLÜL AYI YEMEK LİSTESİ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</si>
</sst>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28"/>
      <color theme="1"/>
      <name val="Comic Sans MS"/>
      <family val="4"/>
      <charset val="162"/>
    </font>
    <font>
      <b/>
      <sz val="20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sz val="18"/>
      <color theme="1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 wrapText="1" shrinkToFit="1"/>
    </xf>
    <xf numFmtId="14" fontId="4" fillId="0" borderId="5" xfId="0" applyNumberFormat="1" applyFont="1" applyBorder="1" applyAlignment="1">
      <alignment horizontal="center" vertical="center" wrapText="1" shrinkToFit="1"/>
    </xf>
    <xf numFmtId="14" fontId="4" fillId="3" borderId="4" xfId="0" applyNumberFormat="1" applyFont="1" applyFill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14" fontId="2" fillId="2" borderId="4" xfId="0" applyNumberFormat="1" applyFont="1" applyFill="1" applyBorder="1" applyAlignment="1">
      <alignment horizontal="center" vertical="center" wrapText="1" shrinkToFit="1"/>
    </xf>
    <xf numFmtId="0" fontId="4" fillId="3" borderId="4" xfId="0" applyFont="1" applyFill="1" applyBorder="1" applyAlignment="1">
      <alignment horizontal="center" vertical="center" wrapText="1" shrinkToFit="1"/>
    </xf>
    <xf numFmtId="14" fontId="4" fillId="0" borderId="6" xfId="0" applyNumberFormat="1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4" fontId="2" fillId="2" borderId="5" xfId="0" applyNumberFormat="1" applyFont="1" applyFill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zoomScale="76" zoomScaleNormal="76" workbookViewId="0">
      <selection activeCell="D5" sqref="D5"/>
    </sheetView>
  </sheetViews>
  <sheetFormatPr defaultRowHeight="15" x14ac:dyDescent="0.25"/>
  <cols>
    <col min="1" max="1" width="12.5703125" style="11" customWidth="1"/>
    <col min="2" max="6" width="58.42578125" style="11" customWidth="1"/>
  </cols>
  <sheetData>
    <row r="1" spans="1:6" ht="41.25" x14ac:dyDescent="0.25">
      <c r="A1" s="16" t="s">
        <v>79</v>
      </c>
      <c r="B1" s="17"/>
      <c r="C1" s="17"/>
      <c r="D1" s="17"/>
      <c r="E1" s="17"/>
      <c r="F1" s="18"/>
    </row>
    <row r="2" spans="1:6" ht="48" customHeight="1" x14ac:dyDescent="0.25">
      <c r="A2" s="19"/>
      <c r="B2" s="7" t="s">
        <v>22</v>
      </c>
      <c r="C2" s="7" t="s">
        <v>24</v>
      </c>
      <c r="D2" s="7" t="s">
        <v>27</v>
      </c>
      <c r="E2" s="7" t="s">
        <v>28</v>
      </c>
      <c r="F2" s="20" t="s">
        <v>29</v>
      </c>
    </row>
    <row r="3" spans="1:6" ht="48" customHeight="1" x14ac:dyDescent="0.25">
      <c r="A3" s="1" t="s">
        <v>0</v>
      </c>
      <c r="B3" s="12" t="s">
        <v>19</v>
      </c>
      <c r="C3" s="12" t="s">
        <v>25</v>
      </c>
      <c r="D3" s="13" t="s">
        <v>20</v>
      </c>
      <c r="E3" s="12" t="s">
        <v>30</v>
      </c>
      <c r="F3" s="21" t="s">
        <v>33</v>
      </c>
    </row>
    <row r="4" spans="1:6" ht="48" customHeight="1" x14ac:dyDescent="0.25">
      <c r="A4" s="1" t="s">
        <v>1</v>
      </c>
      <c r="B4" s="12" t="s">
        <v>23</v>
      </c>
      <c r="C4" s="12" t="s">
        <v>26</v>
      </c>
      <c r="D4" s="13" t="s">
        <v>10</v>
      </c>
      <c r="E4" s="12" t="s">
        <v>31</v>
      </c>
      <c r="F4" s="21" t="s">
        <v>11</v>
      </c>
    </row>
    <row r="5" spans="1:6" ht="48" customHeight="1" x14ac:dyDescent="0.25">
      <c r="A5" s="1" t="s">
        <v>2</v>
      </c>
      <c r="B5" s="12" t="s">
        <v>7</v>
      </c>
      <c r="C5" s="12" t="s">
        <v>12</v>
      </c>
      <c r="D5" s="13" t="s">
        <v>8</v>
      </c>
      <c r="E5" s="12" t="s">
        <v>32</v>
      </c>
      <c r="F5" s="21" t="s">
        <v>13</v>
      </c>
    </row>
    <row r="6" spans="1:6" ht="48" customHeight="1" x14ac:dyDescent="0.25">
      <c r="A6" s="19"/>
      <c r="B6" s="7" t="s">
        <v>34</v>
      </c>
      <c r="C6" s="7" t="s">
        <v>35</v>
      </c>
      <c r="D6" s="7" t="s">
        <v>36</v>
      </c>
      <c r="E6" s="7" t="s">
        <v>37</v>
      </c>
      <c r="F6" s="20" t="s">
        <v>38</v>
      </c>
    </row>
    <row r="7" spans="1:6" ht="48" customHeight="1" x14ac:dyDescent="0.25">
      <c r="A7" s="1" t="s">
        <v>0</v>
      </c>
      <c r="B7" s="3" t="s">
        <v>3</v>
      </c>
      <c r="C7" s="3" t="s">
        <v>40</v>
      </c>
      <c r="D7" s="3" t="s">
        <v>14</v>
      </c>
      <c r="E7" s="14" t="s">
        <v>5</v>
      </c>
      <c r="F7" s="4" t="s">
        <v>45</v>
      </c>
    </row>
    <row r="8" spans="1:6" ht="48" customHeight="1" x14ac:dyDescent="0.25">
      <c r="A8" s="1" t="s">
        <v>1</v>
      </c>
      <c r="B8" s="3" t="s">
        <v>39</v>
      </c>
      <c r="C8" s="5" t="s">
        <v>41</v>
      </c>
      <c r="D8" s="3" t="s">
        <v>42</v>
      </c>
      <c r="E8" s="3" t="s">
        <v>43</v>
      </c>
      <c r="F8" s="6" t="s">
        <v>16</v>
      </c>
    </row>
    <row r="9" spans="1:6" ht="48" customHeight="1" x14ac:dyDescent="0.25">
      <c r="A9" s="1" t="s">
        <v>2</v>
      </c>
      <c r="B9" s="3" t="s">
        <v>7</v>
      </c>
      <c r="C9" s="3" t="s">
        <v>17</v>
      </c>
      <c r="D9" s="3" t="s">
        <v>8</v>
      </c>
      <c r="E9" s="3" t="s">
        <v>44</v>
      </c>
      <c r="F9" s="6" t="s">
        <v>18</v>
      </c>
    </row>
    <row r="10" spans="1:6" ht="48" customHeight="1" x14ac:dyDescent="0.25">
      <c r="A10" s="19"/>
      <c r="B10" s="7" t="s">
        <v>46</v>
      </c>
      <c r="C10" s="7" t="s">
        <v>47</v>
      </c>
      <c r="D10" s="7" t="s">
        <v>48</v>
      </c>
      <c r="E10" s="7" t="s">
        <v>49</v>
      </c>
      <c r="F10" s="20" t="s">
        <v>50</v>
      </c>
    </row>
    <row r="11" spans="1:6" ht="48" customHeight="1" x14ac:dyDescent="0.25">
      <c r="A11" s="1" t="s">
        <v>0</v>
      </c>
      <c r="B11" s="3" t="s">
        <v>51</v>
      </c>
      <c r="C11" s="5" t="s">
        <v>53</v>
      </c>
      <c r="D11" s="8" t="s">
        <v>55</v>
      </c>
      <c r="E11" s="8" t="s">
        <v>56</v>
      </c>
      <c r="F11" s="4" t="s">
        <v>58</v>
      </c>
    </row>
    <row r="12" spans="1:6" ht="48" customHeight="1" x14ac:dyDescent="0.25">
      <c r="A12" s="1" t="s">
        <v>1</v>
      </c>
      <c r="B12" s="3" t="s">
        <v>52</v>
      </c>
      <c r="C12" s="5" t="s">
        <v>54</v>
      </c>
      <c r="D12" s="5" t="s">
        <v>6</v>
      </c>
      <c r="E12" s="5" t="s">
        <v>57</v>
      </c>
      <c r="F12" s="4" t="s">
        <v>59</v>
      </c>
    </row>
    <row r="13" spans="1:6" ht="48" customHeight="1" x14ac:dyDescent="0.25">
      <c r="A13" s="1" t="s">
        <v>2</v>
      </c>
      <c r="B13" s="3" t="s">
        <v>7</v>
      </c>
      <c r="C13" s="5" t="s">
        <v>21</v>
      </c>
      <c r="D13" s="5" t="s">
        <v>9</v>
      </c>
      <c r="E13" s="5" t="s">
        <v>8</v>
      </c>
      <c r="F13" s="4" t="s">
        <v>60</v>
      </c>
    </row>
    <row r="14" spans="1:6" ht="48" customHeight="1" x14ac:dyDescent="0.25">
      <c r="A14" s="19"/>
      <c r="B14" s="7" t="s">
        <v>61</v>
      </c>
      <c r="C14" s="7" t="s">
        <v>62</v>
      </c>
      <c r="D14" s="7" t="s">
        <v>63</v>
      </c>
      <c r="E14" s="7" t="s">
        <v>64</v>
      </c>
      <c r="F14" s="20" t="s">
        <v>65</v>
      </c>
    </row>
    <row r="15" spans="1:6" ht="48" customHeight="1" x14ac:dyDescent="0.25">
      <c r="A15" s="1" t="s">
        <v>0</v>
      </c>
      <c r="B15" s="3" t="s">
        <v>66</v>
      </c>
      <c r="C15" s="3" t="s">
        <v>25</v>
      </c>
      <c r="D15" s="13" t="s">
        <v>70</v>
      </c>
      <c r="E15" s="3" t="s">
        <v>58</v>
      </c>
      <c r="F15" s="4" t="s">
        <v>15</v>
      </c>
    </row>
    <row r="16" spans="1:6" ht="48" customHeight="1" x14ac:dyDescent="0.25">
      <c r="A16" s="1" t="s">
        <v>1</v>
      </c>
      <c r="B16" s="3" t="s">
        <v>67</v>
      </c>
      <c r="C16" s="10" t="s">
        <v>68</v>
      </c>
      <c r="D16" s="13" t="s">
        <v>71</v>
      </c>
      <c r="E16" s="3" t="s">
        <v>72</v>
      </c>
      <c r="F16" s="4" t="s">
        <v>16</v>
      </c>
    </row>
    <row r="17" spans="1:6" ht="48" customHeight="1" x14ac:dyDescent="0.25">
      <c r="A17" s="1" t="s">
        <v>2</v>
      </c>
      <c r="B17" s="3" t="s">
        <v>7</v>
      </c>
      <c r="C17" s="3" t="s">
        <v>69</v>
      </c>
      <c r="D17" s="13" t="s">
        <v>13</v>
      </c>
      <c r="E17" s="3" t="s">
        <v>8</v>
      </c>
      <c r="F17" s="4" t="s">
        <v>73</v>
      </c>
    </row>
    <row r="18" spans="1:6" ht="48" customHeight="1" x14ac:dyDescent="0.25">
      <c r="A18" s="19"/>
      <c r="B18" s="7" t="s">
        <v>74</v>
      </c>
      <c r="C18" s="7" t="s">
        <v>75</v>
      </c>
      <c r="D18" s="7"/>
      <c r="E18" s="7"/>
      <c r="F18" s="20"/>
    </row>
    <row r="19" spans="1:6" ht="48" customHeight="1" x14ac:dyDescent="0.25">
      <c r="A19" s="1" t="s">
        <v>0</v>
      </c>
      <c r="B19" s="3" t="s">
        <v>76</v>
      </c>
      <c r="C19" s="3" t="s">
        <v>4</v>
      </c>
      <c r="D19" s="3"/>
      <c r="E19" s="15"/>
      <c r="F19" s="22"/>
    </row>
    <row r="20" spans="1:6" ht="48" customHeight="1" x14ac:dyDescent="0.25">
      <c r="A20" s="1" t="s">
        <v>1</v>
      </c>
      <c r="B20" s="3" t="s">
        <v>77</v>
      </c>
      <c r="C20" s="10" t="s">
        <v>78</v>
      </c>
      <c r="D20" s="10"/>
      <c r="E20" s="15"/>
      <c r="F20" s="22"/>
    </row>
    <row r="21" spans="1:6" ht="48" customHeight="1" thickBot="1" x14ac:dyDescent="0.3">
      <c r="A21" s="2" t="s">
        <v>2</v>
      </c>
      <c r="B21" s="9" t="s">
        <v>7</v>
      </c>
      <c r="C21" s="9" t="s">
        <v>69</v>
      </c>
      <c r="D21" s="9"/>
      <c r="E21" s="23"/>
      <c r="F21" s="24"/>
    </row>
  </sheetData>
  <mergeCells count="3">
    <mergeCell ref="E19:E21"/>
    <mergeCell ref="F19:F21"/>
    <mergeCell ref="A1:F1"/>
  </mergeCells>
  <conditionalFormatting sqref="B2:E2">
    <cfRule type="duplicateValues" dxfId="1" priority="2"/>
  </conditionalFormatting>
  <conditionalFormatting sqref="F2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2025-09-09T09:38:17Z</dcterms:modified>
</cp:coreProperties>
</file>